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<sst xmlns="http://schemas.openxmlformats.org/spreadsheetml/2006/main" count="99" uniqueCount="88">
  <si>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</si>
  <si>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</si>
  <si>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</si>
  <si>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</si>
  <si>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</si>
  <si>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</si>
  <si>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</si>
  <si>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</si>
  <si>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</si>
  <si>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</si>
  <si>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</si>
  <si>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</si>
  <si>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</si>
  <si>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2.2.</t>
  </si>
  <si>
    <t>2.3.</t>
  </si>
  <si>
    <t>2.4.</t>
  </si>
  <si>
    <t>2.5.</t>
  </si>
  <si>
    <t>Ukupno: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</si>
  <si>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</si>
  <si>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</si>
  <si>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</si>
  <si>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</si>
  <si>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</si>
  <si>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</si>
  <si>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</si>
  <si>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</si>
  <si>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</si>
  <si>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</si>
  <si>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</si>
  <si>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</si>
  <si>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</si>
  <si>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</si>
  <si>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</si>
  <si>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</si>
  <si>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</si>
  <si>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</si>
  <si>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</si>
  <si>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</si>
  <si>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</si>
  <si>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</si>
  <si>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</si>
  <si>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</si>
  <si>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</si>
  <si>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</si>
  <si>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</si>
  <si>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</si>
  <si>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</si>
  <si>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</si>
  <si>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</si>
  <si>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</si>
  <si>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</si>
  <si>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</si>
  <si>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</si>
  <si>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</si>
  <si>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</si>
  <si>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</si>
  <si>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</si>
  <si>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</si>
  <si>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</si>
  <si>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</si>
  <si>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</si>
  <si>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Mjesečni iznos bruto plaće koji se traži od ugovornog tijela</t>
  </si>
  <si>
    <t>Ukupan iznos koji se traži od ugovornog tijela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</si>
  <si>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</si>
  <si>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</si>
  <si>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</si>
  <si>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</si>
  <si>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</si>
  <si>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projektom)</t>
    </r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</si>
  <si>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</si>
  <si>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</si>
  <si>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projekta)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</t>
    </r>
  </si>
  <si>
    <t>MINISTARSTVO ZDRAVLJA</t>
  </si>
  <si>
    <t>Obrazac A2</t>
  </si>
  <si>
    <t xml:space="preserve">U __________________________, __________ 2014. </t>
  </si>
  <si>
    <t>NAZIV NATJEČAJA
Natječaj za prijavu prijedloga projekata iz područja zdravlja u Republici Hrvatskoj u okviru raspoloživih sredstava Državnog proračuna na pozicijama Ministarstva zdravlja u 2014. godini</t>
  </si>
  <si>
    <t>Naziv organizacije - prijavitelja:</t>
  </si>
  <si>
    <t>3. Troškovi komunikacije i ostali troškovi, usluge  (specificirati)</t>
  </si>
  <si>
    <t xml:space="preserve">3.1.  </t>
  </si>
  <si>
    <r>
      <t xml:space="preserve">4. Oprema </t>
    </r>
    <r>
      <rPr>
        <sz val="11"/>
        <color indexed="8"/>
        <rFont val="Arial Narrow"/>
        <family val="2"/>
      </rPr>
      <t xml:space="preserve">(specificirati vrstu opreme i trošak) </t>
    </r>
    <r>
      <rPr>
        <b/>
        <sz val="10"/>
        <rFont val="Arial Narrow"/>
        <family val="2"/>
      </rPr>
      <t xml:space="preserve">– </t>
    </r>
    <r>
      <rPr>
        <sz val="11"/>
        <color indexed="8"/>
        <rFont val="Arial Narrow"/>
        <family val="2"/>
      </rPr>
      <t>do 15% vrijednosti proračuna projekta koji se traži od ugovornog tijela</t>
    </r>
  </si>
  <si>
    <r>
      <t>5.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</si>
  <si>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t>5.6.</t>
  </si>
  <si>
    <t>5.7.</t>
  </si>
  <si>
    <t>5.8.</t>
  </si>
  <si>
    <t>5.9.</t>
  </si>
  <si>
    <t>5.10.</t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</si>
  <si>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za rad na projektu i naknade za usluge npr. vanjskim stručnjacima) 
</t>
    </r>
    <r>
      <rPr>
        <b/>
        <sz val="10"/>
        <rFont val="Arial Narrow"/>
        <family val="2"/>
      </rPr>
      <t xml:space="preserve">NAPOMENA: navesti imena i prezimena osoba kojima će se isplatiti naknada i za koje poslove          (naknadu ne može primati osoba koja je zaposlena 100% radnog vremena, ali osoba koja je zaposlena manje od 100% može primati naknadu ali ne veću od one kada bi radila svih 100% vremena)  </t>
    </r>
  </si>
  <si>
    <t>2.1.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</si>
</sst>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</numFmts>
  <fonts count="49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34" borderId="10" xfId="0" applyFont="1" applyFill="1" applyBorder="1" applyAlignment="1" applyProtection="1">
      <alignment horizontal="left" vertical="center" wrapText="1"/>
      <protection/>
    </xf>
    <xf numFmtId="16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34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34" borderId="10" xfId="0" applyNumberFormat="1" applyFont="1" applyFill="1" applyBorder="1" applyAlignment="1">
      <alignment horizontal="right" vertical="center" wrapText="1"/>
    </xf>
    <xf numFmtId="0" fontId="12" fillId="34" borderId="12" xfId="0" applyFont="1" applyFill="1" applyBorder="1" applyAlignment="1" applyProtection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167" fontId="4" fillId="0" borderId="14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4" fontId="2" fillId="34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2" fillId="33" borderId="12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14" fillId="0" borderId="0" xfId="0" applyNumberFormat="1" applyFont="1" applyFill="1" applyBorder="1" applyAlignment="1">
      <alignment horizontal="right" vertical="center" wrapText="1"/>
    </xf>
    <xf numFmtId="164" fontId="2" fillId="34" borderId="12" xfId="0" applyNumberFormat="1" applyFont="1" applyFill="1" applyBorder="1" applyAlignment="1" applyProtection="1">
      <alignment horizontal="right" vertical="center" wrapText="1"/>
      <protection/>
    </xf>
    <xf numFmtId="164" fontId="2" fillId="34" borderId="15" xfId="0" applyNumberFormat="1" applyFont="1" applyFill="1" applyBorder="1" applyAlignment="1" applyProtection="1">
      <alignment horizontal="right" vertical="center" wrapText="1"/>
      <protection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4" borderId="17" xfId="0" applyNumberFormat="1" applyFont="1" applyFill="1" applyBorder="1" applyAlignment="1" applyProtection="1">
      <alignment horizontal="right" vertical="center" wrapText="1"/>
      <protection/>
    </xf>
    <xf numFmtId="165" fontId="4" fillId="4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justify" vertical="top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166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49" fontId="2" fillId="0" borderId="19" xfId="0" applyNumberFormat="1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 wrapText="1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 wrapText="1"/>
      <protection/>
    </xf>
    <xf numFmtId="165" fontId="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0" fontId="10" fillId="35" borderId="21" xfId="0" applyFont="1" applyFill="1" applyBorder="1" applyAlignment="1" applyProtection="1">
      <alignment horizontal="center" vertical="center" wrapText="1"/>
      <protection/>
    </xf>
    <xf numFmtId="0" fontId="10" fillId="35" borderId="2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 topLeftCell="A1">
      <selection activeCell="A20" sqref="A20"/>
    </sheetView>
  </sheetViews>
  <sheetFormatPr defaultColWidth="9.140625" defaultRowHeight="15"/>
  <cols>
    <col min="1" max="1" width="79.7109375" style="0" customWidth="1"/>
    <col min="2" max="2" width="18.421875" style="0" customWidth="1"/>
    <col min="3" max="3" width="18.140625" style="0" customWidth="1"/>
    <col min="4" max="4" width="11.7109375" style="0" customWidth="1"/>
    <col min="5" max="5" width="14.8515625" style="0" bestFit="1" customWidth="1"/>
  </cols>
  <sheetData>
    <row r="1" spans="1:5" ht="36.75" customHeight="1" thickBot="1">
      <c r="A1" s="96" t="s">
        <v>75</v>
      </c>
      <c r="B1" s="97"/>
      <c r="C1" s="3"/>
      <c r="D1" s="4"/>
      <c r="E1" s="70" t="s">
        <v>73</v>
      </c>
    </row>
    <row r="2" spans="1:5" ht="15">
      <c r="A2" s="83"/>
      <c r="B2" s="84"/>
      <c r="C2" s="84"/>
      <c r="D2" s="5"/>
      <c r="E2" s="5"/>
    </row>
    <row r="3" spans="1:5" ht="15">
      <c r="A3" s="6"/>
      <c r="B3" s="3"/>
      <c r="C3" s="98"/>
      <c r="D3" s="98"/>
      <c r="E3" s="98"/>
    </row>
    <row r="4" spans="1:5" ht="30.75" customHeight="1">
      <c r="A4" s="6"/>
      <c r="B4" s="6"/>
      <c r="C4" s="99" t="s">
        <v>72</v>
      </c>
      <c r="D4" s="99"/>
      <c r="E4" s="99"/>
    </row>
    <row r="5" spans="1:5" ht="15.75" thickBot="1">
      <c r="A5" s="83" t="s">
        <v>76</v>
      </c>
      <c r="B5" s="84"/>
      <c r="C5" s="84"/>
      <c r="D5" s="84"/>
      <c r="E5" s="7"/>
    </row>
    <row r="6" spans="1:5" ht="15.75" thickBot="1">
      <c r="A6" s="93"/>
      <c r="B6" s="94"/>
      <c r="C6" s="94"/>
      <c r="D6" s="94"/>
      <c r="E6" s="95"/>
    </row>
    <row r="7" spans="1:5" ht="15">
      <c r="A7" s="6"/>
      <c r="B7" s="6"/>
      <c r="C7" s="5"/>
      <c r="D7" s="5"/>
      <c r="E7" s="7"/>
    </row>
    <row r="8" spans="1:5" ht="15.75" thickBot="1">
      <c r="A8" s="83" t="s">
        <v>63</v>
      </c>
      <c r="B8" s="84"/>
      <c r="C8" s="84"/>
      <c r="D8" s="84"/>
      <c r="E8" s="7"/>
    </row>
    <row r="9" spans="1:5" ht="15.75" thickBot="1">
      <c r="A9" s="93"/>
      <c r="B9" s="94"/>
      <c r="C9" s="94"/>
      <c r="D9" s="94"/>
      <c r="E9" s="95"/>
    </row>
    <row r="10" spans="1:5" ht="15">
      <c r="A10" s="91" t="s">
        <v>64</v>
      </c>
      <c r="B10" s="91"/>
      <c r="C10" s="92"/>
      <c r="D10" s="92"/>
      <c r="E10" s="92"/>
    </row>
    <row r="11" spans="1:5" ht="15">
      <c r="A11" s="91" t="s">
        <v>65</v>
      </c>
      <c r="B11" s="92"/>
      <c r="C11" s="92"/>
      <c r="D11" s="92"/>
      <c r="E11" s="92"/>
    </row>
    <row r="12" spans="1:5" ht="15">
      <c r="A12" s="82"/>
      <c r="B12" s="82"/>
      <c r="C12" s="82"/>
      <c r="D12" s="82"/>
      <c r="E12" s="9"/>
    </row>
    <row r="13" spans="1:5" ht="15.75" thickBot="1">
      <c r="A13" s="9"/>
      <c r="B13" s="10"/>
      <c r="C13" s="10"/>
      <c r="D13" s="10"/>
      <c r="E13" s="10"/>
    </row>
    <row r="14" spans="1:5" ht="26.25" thickBot="1">
      <c r="A14" s="85" t="s">
        <v>0</v>
      </c>
      <c r="B14" s="86"/>
      <c r="C14" s="86"/>
      <c r="D14" s="86"/>
      <c r="E14" s="87"/>
    </row>
    <row r="15" spans="1:5" ht="15.75">
      <c r="A15" s="88"/>
      <c r="B15" s="88"/>
      <c r="C15" s="88"/>
      <c r="D15" s="88"/>
      <c r="E15" s="88"/>
    </row>
    <row r="16" spans="1:5" ht="15.75">
      <c r="A16" s="21" t="s">
        <v>1</v>
      </c>
      <c r="B16" s="90" t="s">
        <v>2</v>
      </c>
      <c r="C16" s="90"/>
      <c r="D16" s="90"/>
      <c r="E16" s="90"/>
    </row>
    <row r="17" spans="1:5" ht="16.5">
      <c r="A17" s="79" t="s">
        <v>68</v>
      </c>
      <c r="B17" s="79"/>
      <c r="C17" s="79"/>
      <c r="D17" s="79"/>
      <c r="E17" s="79"/>
    </row>
    <row r="18" spans="1:5" ht="49.5">
      <c r="A18" s="22" t="s">
        <v>69</v>
      </c>
      <c r="B18" s="23" t="s">
        <v>3</v>
      </c>
      <c r="C18" s="23" t="s">
        <v>61</v>
      </c>
      <c r="D18" s="23" t="s">
        <v>4</v>
      </c>
      <c r="E18" s="23" t="s">
        <v>62</v>
      </c>
    </row>
    <row r="19" spans="1:5" ht="16.5">
      <c r="A19" s="24" t="s">
        <v>5</v>
      </c>
      <c r="B19" s="25"/>
      <c r="C19" s="25"/>
      <c r="D19" s="26"/>
      <c r="E19" s="27">
        <f>C19*D19</f>
        <v>0</v>
      </c>
    </row>
    <row r="20" spans="1:5" ht="16.5">
      <c r="A20" s="24" t="s">
        <v>6</v>
      </c>
      <c r="B20" s="25"/>
      <c r="C20" s="25"/>
      <c r="D20" s="26"/>
      <c r="E20" s="27">
        <f>C20*D20</f>
        <v>0</v>
      </c>
    </row>
    <row r="21" spans="1:5" ht="16.5">
      <c r="A21" s="24" t="s">
        <v>7</v>
      </c>
      <c r="B21" s="25"/>
      <c r="C21" s="25"/>
      <c r="D21" s="26"/>
      <c r="E21" s="27">
        <f>C21*D21</f>
        <v>0</v>
      </c>
    </row>
    <row r="22" spans="1:5" ht="16.5">
      <c r="A22" s="24" t="s">
        <v>8</v>
      </c>
      <c r="B22" s="25"/>
      <c r="C22" s="25"/>
      <c r="D22" s="26"/>
      <c r="E22" s="27">
        <f>C22*D22</f>
        <v>0</v>
      </c>
    </row>
    <row r="23" spans="1:5" ht="16.5">
      <c r="A23" s="24" t="s">
        <v>9</v>
      </c>
      <c r="B23" s="25"/>
      <c r="C23" s="66"/>
      <c r="D23" s="67"/>
      <c r="E23" s="27">
        <f>C23*D23</f>
        <v>0</v>
      </c>
    </row>
    <row r="24" spans="1:5" ht="15">
      <c r="A24" s="28" t="s">
        <v>10</v>
      </c>
      <c r="B24" s="64">
        <f>SUM(B19:B23)</f>
        <v>0</v>
      </c>
      <c r="C24" s="68"/>
      <c r="D24" s="68"/>
      <c r="E24" s="65">
        <f>SUM(E19:E23)</f>
        <v>0</v>
      </c>
    </row>
    <row r="25" spans="1:5" ht="15">
      <c r="A25" s="30"/>
      <c r="B25" s="30"/>
      <c r="C25" s="30"/>
      <c r="D25" s="30"/>
      <c r="E25" s="30"/>
    </row>
    <row r="26" spans="1:5" ht="15">
      <c r="A26" s="30"/>
      <c r="B26" s="30"/>
      <c r="C26" s="30"/>
      <c r="D26" s="30"/>
      <c r="E26" s="30"/>
    </row>
    <row r="27" spans="1:5" ht="71.25">
      <c r="A27" s="31" t="s">
        <v>86</v>
      </c>
      <c r="B27" s="32" t="s">
        <v>11</v>
      </c>
      <c r="C27" s="89" t="s">
        <v>12</v>
      </c>
      <c r="D27" s="89"/>
      <c r="E27" s="33" t="s">
        <v>62</v>
      </c>
    </row>
    <row r="28" spans="1:5" ht="16.5">
      <c r="A28" s="71" t="s">
        <v>87</v>
      </c>
      <c r="B28" s="25"/>
      <c r="C28" s="78"/>
      <c r="D28" s="78"/>
      <c r="E28" s="35">
        <f>B28*C28</f>
        <v>0</v>
      </c>
    </row>
    <row r="29" spans="1:5" ht="16.5">
      <c r="A29" s="34" t="s">
        <v>13</v>
      </c>
      <c r="B29" s="25"/>
      <c r="C29" s="78"/>
      <c r="D29" s="78"/>
      <c r="E29" s="35">
        <f>B29*C29</f>
        <v>0</v>
      </c>
    </row>
    <row r="30" spans="1:5" ht="16.5">
      <c r="A30" s="34" t="s">
        <v>14</v>
      </c>
      <c r="B30" s="25"/>
      <c r="C30" s="78"/>
      <c r="D30" s="78"/>
      <c r="E30" s="35">
        <f>B30*C30</f>
        <v>0</v>
      </c>
    </row>
    <row r="31" spans="1:5" ht="16.5">
      <c r="A31" s="34" t="s">
        <v>15</v>
      </c>
      <c r="B31" s="25"/>
      <c r="C31" s="78"/>
      <c r="D31" s="78"/>
      <c r="E31" s="35">
        <f>B31*C31</f>
        <v>0</v>
      </c>
    </row>
    <row r="32" spans="1:5" ht="16.5">
      <c r="A32" s="34" t="s">
        <v>16</v>
      </c>
      <c r="B32" s="25"/>
      <c r="C32" s="80"/>
      <c r="D32" s="80"/>
      <c r="E32" s="35">
        <f>B32*C32</f>
        <v>0</v>
      </c>
    </row>
    <row r="33" spans="1:5" ht="16.5">
      <c r="A33" s="36" t="s">
        <v>17</v>
      </c>
      <c r="B33" s="64">
        <f>SUM(B28:B32)</f>
        <v>0</v>
      </c>
      <c r="C33" s="69"/>
      <c r="D33" s="69"/>
      <c r="E33" s="65">
        <f>SUM(E28:E32)</f>
        <v>0</v>
      </c>
    </row>
    <row r="34" spans="1:5" ht="15">
      <c r="A34" s="37"/>
      <c r="B34" s="38"/>
      <c r="C34" s="38"/>
      <c r="D34" s="38"/>
      <c r="E34" s="38"/>
    </row>
    <row r="35" spans="1:5" ht="15">
      <c r="A35" s="37"/>
      <c r="B35" s="38"/>
      <c r="C35" s="38"/>
      <c r="D35" s="38"/>
      <c r="E35" s="38"/>
    </row>
    <row r="36" spans="1:5" ht="49.5">
      <c r="A36" s="31" t="s">
        <v>77</v>
      </c>
      <c r="B36" s="32" t="s">
        <v>62</v>
      </c>
      <c r="C36" s="39"/>
      <c r="D36" s="39"/>
      <c r="E36" s="40"/>
    </row>
    <row r="37" spans="1:5" ht="16.5">
      <c r="A37" s="72" t="s">
        <v>78</v>
      </c>
      <c r="B37" s="42"/>
      <c r="C37" s="39"/>
      <c r="D37" s="39"/>
      <c r="E37" s="43"/>
    </row>
    <row r="38" spans="1:5" ht="16.5">
      <c r="A38" s="73" t="s">
        <v>18</v>
      </c>
      <c r="B38" s="42"/>
      <c r="C38" s="39"/>
      <c r="D38" s="39"/>
      <c r="E38" s="43"/>
    </row>
    <row r="39" spans="1:5" ht="16.5">
      <c r="A39" s="72" t="s">
        <v>19</v>
      </c>
      <c r="B39" s="42"/>
      <c r="C39" s="39"/>
      <c r="D39" s="39"/>
      <c r="E39" s="43"/>
    </row>
    <row r="40" spans="1:5" ht="16.5">
      <c r="A40" s="73" t="s">
        <v>20</v>
      </c>
      <c r="B40" s="42"/>
      <c r="C40" s="39"/>
      <c r="D40" s="39"/>
      <c r="E40" s="43"/>
    </row>
    <row r="41" spans="1:5" ht="16.5">
      <c r="A41" s="72" t="s">
        <v>21</v>
      </c>
      <c r="B41" s="42"/>
      <c r="C41" s="39"/>
      <c r="D41" s="39"/>
      <c r="E41" s="43"/>
    </row>
    <row r="42" spans="1:5" ht="16.5">
      <c r="A42" s="44" t="s">
        <v>22</v>
      </c>
      <c r="B42" s="42"/>
      <c r="C42" s="39"/>
      <c r="D42" s="39"/>
      <c r="E42" s="43"/>
    </row>
    <row r="43" spans="1:5" ht="16.5">
      <c r="A43" s="41" t="s">
        <v>23</v>
      </c>
      <c r="B43" s="42"/>
      <c r="C43" s="39"/>
      <c r="D43" s="39"/>
      <c r="E43" s="43"/>
    </row>
    <row r="44" spans="1:5" ht="16.5">
      <c r="A44" s="44" t="s">
        <v>24</v>
      </c>
      <c r="B44" s="42"/>
      <c r="C44" s="39"/>
      <c r="D44" s="39"/>
      <c r="E44" s="43"/>
    </row>
    <row r="45" spans="1:5" ht="16.5">
      <c r="A45" s="41" t="s">
        <v>25</v>
      </c>
      <c r="B45" s="42"/>
      <c r="C45" s="39"/>
      <c r="D45" s="39"/>
      <c r="E45" s="43"/>
    </row>
    <row r="46" spans="1:5" ht="16.5">
      <c r="A46" s="44" t="s">
        <v>26</v>
      </c>
      <c r="B46" s="42"/>
      <c r="C46" s="39"/>
      <c r="D46" s="39"/>
      <c r="E46" s="43"/>
    </row>
    <row r="47" spans="1:5" ht="16.5">
      <c r="A47" s="45" t="s">
        <v>27</v>
      </c>
      <c r="B47" s="42"/>
      <c r="C47" s="39"/>
      <c r="D47" s="39"/>
      <c r="E47" s="43"/>
    </row>
    <row r="48" spans="1:5" ht="16.5">
      <c r="A48" s="44" t="s">
        <v>28</v>
      </c>
      <c r="B48" s="42"/>
      <c r="C48" s="39"/>
      <c r="D48" s="39"/>
      <c r="E48" s="43"/>
    </row>
    <row r="49" spans="1:5" ht="16.5">
      <c r="A49" s="41" t="s">
        <v>29</v>
      </c>
      <c r="B49" s="42"/>
      <c r="C49" s="39"/>
      <c r="D49" s="39"/>
      <c r="E49" s="43"/>
    </row>
    <row r="50" spans="1:5" ht="16.5">
      <c r="A50" s="44" t="s">
        <v>30</v>
      </c>
      <c r="B50" s="42"/>
      <c r="C50" s="39"/>
      <c r="D50" s="39"/>
      <c r="E50" s="43"/>
    </row>
    <row r="51" spans="1:5" ht="16.5">
      <c r="A51" s="41" t="s">
        <v>31</v>
      </c>
      <c r="B51" s="42"/>
      <c r="C51" s="39"/>
      <c r="D51" s="39"/>
      <c r="E51" s="43"/>
    </row>
    <row r="52" spans="1:5" ht="16.5">
      <c r="A52" s="44" t="s">
        <v>32</v>
      </c>
      <c r="B52" s="42"/>
      <c r="C52" s="39"/>
      <c r="D52" s="39"/>
      <c r="E52" s="43"/>
    </row>
    <row r="53" spans="1:5" ht="16.5">
      <c r="A53" s="41" t="s">
        <v>33</v>
      </c>
      <c r="B53" s="42"/>
      <c r="C53" s="39"/>
      <c r="D53" s="39"/>
      <c r="E53" s="43"/>
    </row>
    <row r="54" spans="1:5" ht="16.5">
      <c r="A54" s="44" t="s">
        <v>34</v>
      </c>
      <c r="B54" s="42"/>
      <c r="C54" s="39"/>
      <c r="D54" s="39"/>
      <c r="E54" s="43"/>
    </row>
    <row r="55" spans="1:5" ht="16.5">
      <c r="A55" s="41" t="s">
        <v>35</v>
      </c>
      <c r="B55" s="42"/>
      <c r="C55" s="39"/>
      <c r="D55" s="39"/>
      <c r="E55" s="43"/>
    </row>
    <row r="56" spans="1:5" ht="16.5">
      <c r="A56" s="44" t="s">
        <v>36</v>
      </c>
      <c r="B56" s="42"/>
      <c r="C56" s="39"/>
      <c r="D56" s="39"/>
      <c r="E56" s="43"/>
    </row>
    <row r="57" spans="1:5" ht="16.5">
      <c r="A57" s="36" t="s">
        <v>17</v>
      </c>
      <c r="B57" s="29">
        <f>SUM(B37:B56)</f>
        <v>0</v>
      </c>
      <c r="C57" s="46"/>
      <c r="D57" s="46"/>
      <c r="E57" s="47"/>
    </row>
    <row r="58" spans="1:5" ht="16.5">
      <c r="A58" s="48"/>
      <c r="B58" s="49"/>
      <c r="C58" s="50"/>
      <c r="D58" s="50"/>
      <c r="E58" s="50"/>
    </row>
    <row r="59" spans="1:5" ht="16.5">
      <c r="A59" s="48"/>
      <c r="B59" s="49"/>
      <c r="C59" s="50"/>
      <c r="D59" s="50"/>
      <c r="E59" s="50"/>
    </row>
    <row r="60" spans="1:5" ht="49.5">
      <c r="A60" s="51" t="s">
        <v>79</v>
      </c>
      <c r="B60" s="32" t="s">
        <v>62</v>
      </c>
      <c r="C60" s="52"/>
      <c r="D60" s="52"/>
      <c r="E60" s="53"/>
    </row>
    <row r="61" spans="1:5" ht="16.5">
      <c r="A61" s="71" t="s">
        <v>37</v>
      </c>
      <c r="B61" s="25"/>
      <c r="C61" s="46"/>
      <c r="D61" s="46"/>
      <c r="E61" s="43"/>
    </row>
    <row r="62" spans="1:5" ht="16.5">
      <c r="A62" s="71" t="s">
        <v>38</v>
      </c>
      <c r="B62" s="25"/>
      <c r="C62" s="46"/>
      <c r="D62" s="46"/>
      <c r="E62" s="43"/>
    </row>
    <row r="63" spans="1:5" ht="16.5">
      <c r="A63" s="71" t="s">
        <v>39</v>
      </c>
      <c r="B63" s="25"/>
      <c r="C63" s="46"/>
      <c r="D63" s="46"/>
      <c r="E63" s="43"/>
    </row>
    <row r="64" spans="1:5" ht="16.5">
      <c r="A64" s="71" t="s">
        <v>40</v>
      </c>
      <c r="B64" s="25"/>
      <c r="C64" s="46"/>
      <c r="D64" s="46"/>
      <c r="E64" s="43"/>
    </row>
    <row r="65" spans="1:5" ht="16.5">
      <c r="A65" s="71" t="s">
        <v>41</v>
      </c>
      <c r="B65" s="25"/>
      <c r="C65" s="46"/>
      <c r="D65" s="46"/>
      <c r="E65" s="43"/>
    </row>
    <row r="66" spans="1:5" ht="16.5">
      <c r="A66" s="36" t="s">
        <v>17</v>
      </c>
      <c r="B66" s="55">
        <f>SUM(B61:B65)</f>
        <v>0</v>
      </c>
      <c r="C66" s="46"/>
      <c r="D66" s="46"/>
      <c r="E66" s="38"/>
    </row>
    <row r="67" spans="1:5" ht="16.5">
      <c r="A67" s="48"/>
      <c r="B67" s="49"/>
      <c r="C67" s="46"/>
      <c r="D67" s="46"/>
      <c r="E67" s="54"/>
    </row>
    <row r="68" spans="1:5" ht="16.5">
      <c r="A68" s="48"/>
      <c r="B68" s="49"/>
      <c r="C68" s="46"/>
      <c r="D68" s="46"/>
      <c r="E68" s="54"/>
    </row>
    <row r="69" spans="1:5" ht="49.5">
      <c r="A69" s="51" t="s">
        <v>80</v>
      </c>
      <c r="B69" s="32" t="s">
        <v>62</v>
      </c>
      <c r="C69" s="52"/>
      <c r="D69" s="52"/>
      <c r="E69" s="53"/>
    </row>
    <row r="70" spans="1:5" ht="16.5">
      <c r="A70" s="74" t="s">
        <v>42</v>
      </c>
      <c r="B70" s="25"/>
      <c r="C70" s="46"/>
      <c r="D70" s="46"/>
      <c r="E70" s="43"/>
    </row>
    <row r="71" spans="1:5" ht="16.5">
      <c r="A71" s="71" t="s">
        <v>43</v>
      </c>
      <c r="B71" s="25"/>
      <c r="C71" s="46"/>
      <c r="D71" s="46"/>
      <c r="E71" s="43"/>
    </row>
    <row r="72" spans="1:5" ht="16.5">
      <c r="A72" s="74" t="s">
        <v>44</v>
      </c>
      <c r="B72" s="25"/>
      <c r="C72" s="46"/>
      <c r="D72" s="46"/>
      <c r="E72" s="43"/>
    </row>
    <row r="73" spans="1:5" ht="16.5">
      <c r="A73" s="71" t="s">
        <v>45</v>
      </c>
      <c r="B73" s="25"/>
      <c r="C73" s="46"/>
      <c r="D73" s="46"/>
      <c r="E73" s="43"/>
    </row>
    <row r="74" spans="1:5" ht="16.5">
      <c r="A74" s="74" t="s">
        <v>46</v>
      </c>
      <c r="B74" s="25"/>
      <c r="C74" s="46"/>
      <c r="D74" s="46"/>
      <c r="E74" s="43"/>
    </row>
    <row r="75" spans="1:5" ht="16.5">
      <c r="A75" s="71" t="s">
        <v>81</v>
      </c>
      <c r="B75" s="25"/>
      <c r="C75" s="46"/>
      <c r="D75" s="46"/>
      <c r="E75" s="43"/>
    </row>
    <row r="76" spans="1:5" ht="16.5">
      <c r="A76" s="74" t="s">
        <v>82</v>
      </c>
      <c r="B76" s="25"/>
      <c r="C76" s="46"/>
      <c r="D76" s="46"/>
      <c r="E76" s="43"/>
    </row>
    <row r="77" spans="1:5" ht="16.5">
      <c r="A77" s="71" t="s">
        <v>83</v>
      </c>
      <c r="B77" s="25"/>
      <c r="C77" s="46"/>
      <c r="D77" s="46"/>
      <c r="E77" s="43"/>
    </row>
    <row r="78" spans="1:5" ht="16.5">
      <c r="A78" s="74" t="s">
        <v>84</v>
      </c>
      <c r="B78" s="25"/>
      <c r="C78" s="46"/>
      <c r="D78" s="46"/>
      <c r="E78" s="43"/>
    </row>
    <row r="79" spans="1:5" ht="16.5">
      <c r="A79" s="71" t="s">
        <v>85</v>
      </c>
      <c r="B79" s="25"/>
      <c r="C79" s="46"/>
      <c r="D79" s="46"/>
      <c r="E79" s="43"/>
    </row>
    <row r="80" spans="1:5" ht="16.5">
      <c r="A80" s="36" t="s">
        <v>17</v>
      </c>
      <c r="B80" s="55">
        <f>SUM(B70:B79)</f>
        <v>0</v>
      </c>
      <c r="C80" s="52"/>
      <c r="D80" s="52"/>
      <c r="E80" s="38"/>
    </row>
    <row r="81" spans="1:5" ht="16.5">
      <c r="A81" s="48"/>
      <c r="B81" s="49"/>
      <c r="C81" s="50"/>
      <c r="D81" s="50"/>
      <c r="E81" s="50"/>
    </row>
    <row r="82" spans="1:5" ht="39" customHeight="1">
      <c r="A82" s="81" t="s">
        <v>71</v>
      </c>
      <c r="B82" s="81"/>
      <c r="C82" s="46"/>
      <c r="D82" s="46"/>
      <c r="E82" s="46"/>
    </row>
    <row r="83" spans="1:5" ht="49.5">
      <c r="A83" s="31" t="s">
        <v>70</v>
      </c>
      <c r="B83" s="32" t="s">
        <v>62</v>
      </c>
      <c r="C83" s="52"/>
      <c r="D83" s="52"/>
      <c r="E83" s="57"/>
    </row>
    <row r="84" spans="1:5" ht="16.5">
      <c r="A84" s="56" t="s">
        <v>47</v>
      </c>
      <c r="B84" s="25"/>
      <c r="C84" s="46"/>
      <c r="D84" s="46"/>
      <c r="E84" s="43"/>
    </row>
    <row r="85" spans="1:5" ht="16.5">
      <c r="A85" s="34" t="s">
        <v>48</v>
      </c>
      <c r="B85" s="25"/>
      <c r="C85" s="46"/>
      <c r="D85" s="46"/>
      <c r="E85" s="43"/>
    </row>
    <row r="86" spans="1:5" ht="16.5">
      <c r="A86" s="56" t="s">
        <v>49</v>
      </c>
      <c r="B86" s="25"/>
      <c r="C86" s="46"/>
      <c r="D86" s="46"/>
      <c r="E86" s="43"/>
    </row>
    <row r="87" spans="1:5" ht="16.5">
      <c r="A87" s="34" t="s">
        <v>50</v>
      </c>
      <c r="B87" s="25"/>
      <c r="C87" s="46"/>
      <c r="D87" s="46"/>
      <c r="E87" s="43"/>
    </row>
    <row r="88" spans="1:5" ht="16.5">
      <c r="A88" s="56" t="s">
        <v>51</v>
      </c>
      <c r="B88" s="25"/>
      <c r="C88" s="46"/>
      <c r="D88" s="46"/>
      <c r="E88" s="43"/>
    </row>
    <row r="89" spans="1:5" ht="16.5">
      <c r="A89" s="34" t="s">
        <v>52</v>
      </c>
      <c r="B89" s="25"/>
      <c r="C89" s="46"/>
      <c r="D89" s="46"/>
      <c r="E89" s="43"/>
    </row>
    <row r="90" spans="1:5" ht="16.5">
      <c r="A90" s="56" t="s">
        <v>53</v>
      </c>
      <c r="B90" s="25"/>
      <c r="C90" s="46"/>
      <c r="D90" s="46"/>
      <c r="E90" s="43"/>
    </row>
    <row r="91" spans="1:5" ht="16.5">
      <c r="A91" s="36" t="s">
        <v>17</v>
      </c>
      <c r="B91" s="55">
        <f>SUM(B84:B90)</f>
        <v>0</v>
      </c>
      <c r="C91" s="52"/>
      <c r="D91" s="52"/>
      <c r="E91" s="38"/>
    </row>
    <row r="92" spans="1:5" ht="16.5">
      <c r="A92" s="4"/>
      <c r="B92" s="4"/>
      <c r="C92" s="54"/>
      <c r="D92" s="54"/>
      <c r="E92" s="54"/>
    </row>
    <row r="93" spans="1:5" ht="16.5">
      <c r="A93" s="4"/>
      <c r="B93" s="4"/>
      <c r="C93" s="54"/>
      <c r="D93" s="54"/>
      <c r="E93" s="54"/>
    </row>
    <row r="94" spans="1:5" ht="16.5">
      <c r="A94" s="58" t="s">
        <v>54</v>
      </c>
      <c r="B94" s="59"/>
      <c r="C94" s="54"/>
      <c r="D94" s="60"/>
      <c r="E94" s="60"/>
    </row>
    <row r="95" spans="1:5" ht="16.5">
      <c r="A95" s="51" t="s">
        <v>55</v>
      </c>
      <c r="B95" s="55"/>
      <c r="C95" s="52"/>
      <c r="D95" s="52"/>
      <c r="E95" s="38"/>
    </row>
    <row r="96" spans="1:5" ht="16.5">
      <c r="A96" s="51" t="s">
        <v>56</v>
      </c>
      <c r="B96" s="55">
        <f>B91</f>
        <v>0</v>
      </c>
      <c r="C96" s="52"/>
      <c r="D96" s="52"/>
      <c r="E96" s="38"/>
    </row>
    <row r="97" spans="1:5" ht="16.5">
      <c r="A97" s="61" t="s">
        <v>57</v>
      </c>
      <c r="B97" s="62"/>
      <c r="C97" s="52"/>
      <c r="D97" s="52"/>
      <c r="E97" s="63"/>
    </row>
    <row r="99" spans="4:5" ht="15">
      <c r="D99" s="1"/>
      <c r="E99" s="1"/>
    </row>
    <row r="100" spans="1:5" ht="16.5">
      <c r="A100" s="11" t="s">
        <v>58</v>
      </c>
      <c r="B100" s="12"/>
      <c r="C100" s="75"/>
      <c r="D100" s="75"/>
      <c r="E100" s="75"/>
    </row>
    <row r="101" spans="1:5" ht="29.25" customHeight="1">
      <c r="A101" s="13" t="s">
        <v>66</v>
      </c>
      <c r="B101" s="14"/>
      <c r="C101" s="76" t="s">
        <v>67</v>
      </c>
      <c r="D101" s="76"/>
      <c r="E101" s="76"/>
    </row>
    <row r="102" spans="1:5" ht="21" customHeight="1">
      <c r="A102" s="15"/>
      <c r="B102" s="14"/>
      <c r="C102" s="16"/>
      <c r="D102" s="17"/>
      <c r="E102" s="17"/>
    </row>
    <row r="103" spans="1:5" ht="18.75" customHeight="1">
      <c r="A103" s="18" t="s">
        <v>59</v>
      </c>
      <c r="B103" s="8"/>
      <c r="C103" s="8"/>
      <c r="D103" s="8"/>
      <c r="E103" s="8"/>
    </row>
    <row r="104" spans="1:5" ht="16.5">
      <c r="A104" s="11" t="s">
        <v>58</v>
      </c>
      <c r="B104" s="12"/>
      <c r="C104" s="75"/>
      <c r="D104" s="75"/>
      <c r="E104" s="75"/>
    </row>
    <row r="105" spans="1:5" ht="15">
      <c r="A105" s="19" t="s">
        <v>60</v>
      </c>
      <c r="B105" s="19"/>
      <c r="C105" s="77" t="s">
        <v>60</v>
      </c>
      <c r="D105" s="77"/>
      <c r="E105" s="77"/>
    </row>
    <row r="106" spans="1:5" ht="15">
      <c r="A106" s="1"/>
      <c r="B106" s="2"/>
      <c r="C106" s="2"/>
      <c r="D106" s="2"/>
      <c r="E106" s="2"/>
    </row>
    <row r="107" spans="1:5" ht="15">
      <c r="A107" s="1"/>
      <c r="B107" s="2"/>
      <c r="C107" s="2"/>
      <c r="D107" s="2"/>
      <c r="E107" s="2"/>
    </row>
    <row r="108" spans="1:5" ht="15" hidden="1">
      <c r="A108" s="1"/>
      <c r="B108" s="2"/>
      <c r="C108" s="2"/>
      <c r="D108" s="2"/>
      <c r="E108" s="2"/>
    </row>
    <row r="109" spans="1:5" ht="15">
      <c r="A109" s="1"/>
      <c r="B109" s="2"/>
      <c r="C109" s="2"/>
      <c r="D109" s="2"/>
      <c r="E109" s="2"/>
    </row>
    <row r="110" spans="1:5" ht="15">
      <c r="A110" s="1"/>
      <c r="B110" s="2"/>
      <c r="C110" s="2"/>
      <c r="D110" s="2"/>
      <c r="E110" s="2"/>
    </row>
    <row r="111" spans="1:5" ht="16.5">
      <c r="A111" s="20" t="s">
        <v>74</v>
      </c>
      <c r="B111" s="2"/>
      <c r="C111" s="2"/>
      <c r="D111" s="2"/>
      <c r="E111" s="2"/>
    </row>
  </sheetData>
  <sheetProtection/>
  <mergeCells count="26">
    <mergeCell ref="A10:E10"/>
    <mergeCell ref="A11:E11"/>
    <mergeCell ref="A9:E9"/>
    <mergeCell ref="A5:D5"/>
    <mergeCell ref="A6:E6"/>
    <mergeCell ref="A1:B1"/>
    <mergeCell ref="A2:C2"/>
    <mergeCell ref="C3:E3"/>
    <mergeCell ref="C4:E4"/>
    <mergeCell ref="A17:E17"/>
    <mergeCell ref="C32:D32"/>
    <mergeCell ref="A82:B82"/>
    <mergeCell ref="A12:D12"/>
    <mergeCell ref="A8:D8"/>
    <mergeCell ref="A14:E14"/>
    <mergeCell ref="A15:E15"/>
    <mergeCell ref="C27:D27"/>
    <mergeCell ref="C28:D28"/>
    <mergeCell ref="B16:E16"/>
    <mergeCell ref="C100:E100"/>
    <mergeCell ref="C101:E101"/>
    <mergeCell ref="C104:E104"/>
    <mergeCell ref="C105:E105"/>
    <mergeCell ref="C29:D29"/>
    <mergeCell ref="C30:D30"/>
    <mergeCell ref="C31:D31"/>
  </mergeCells>
  <printOptions/>
  <pageMargins left="0.21" right="0.21" top="0.75" bottom="0.75" header="0.3" footer="0.3"/>
  <pageSetup horizontalDpi="600" verticalDpi="600" orientation="landscape" paperSize="9" r:id="rId3"/>
  <legacyDrawing r:id="rId2"/>
  <oleObjects>
    <oleObject progId="MSPhotoEd.3" shapeId="32852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KS-MIZ</cp:lastModifiedBy>
  <cp:lastPrinted>2014-02-25T11:52:53Z</cp:lastPrinted>
  <dcterms:created xsi:type="dcterms:W3CDTF">2012-11-06T10:02:08Z</dcterms:created>
  <dcterms:modified xsi:type="dcterms:W3CDTF">2015-10-29T14:44:03Z</dcterms:modified>
  <cp:category/>
  <cp:version/>
  <cp:contentType/>
  <cp:contentStatus/>
</cp:coreProperties>
</file>